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й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<sst xmlns="http://schemas.openxmlformats.org/spreadsheetml/2006/main" count="52" uniqueCount="43">
  <si>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</si>
  <si>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</si>
  <si>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</si>
  <si>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</si>
  <si>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</si>
  <si>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</si>
  <si>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</si>
  <si>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</si>
  <si>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</si>
  <si>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</si>
  <si>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</si>
  <si>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</si>
  <si>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</si>
  <si>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</si>
  <si>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</si>
  <si>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</si>
  <si>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</si>
  <si>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</si>
  <si>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</si>
  <si>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</si>
  <si>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</si>
  <si>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</si>
  <si>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</si>
  <si>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</si>
  <si>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</si>
  <si>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</si>
  <si>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</si>
  <si>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</si>
  <si>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</si>
  <si>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</si>
  <si>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</si>
  <si>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</si>
  <si>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</si>
  <si>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</si>
  <si>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</si>
  <si>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</si>
  <si>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каша гречневая рассыпчатая</t>
  </si>
  <si>
    <t>котлета из говядины</t>
  </si>
  <si>
    <t>чай с   сахаром</t>
  </si>
  <si>
    <t xml:space="preserve">54-4г </t>
  </si>
  <si>
    <t xml:space="preserve">54-4м </t>
  </si>
  <si>
    <t xml:space="preserve">54-2гн </t>
  </si>
  <si>
    <t>16.05.25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</si>
</sst>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180</v>
      </c>
      <c r="F4" s="42">
        <v>12.72</v>
      </c>
      <c r="G4" s="42">
        <v>280.39999999999998</v>
      </c>
      <c r="H4" s="42">
        <v>9.9</v>
      </c>
      <c r="I4" s="42">
        <v>7.6</v>
      </c>
      <c r="J4" s="42">
        <v>43.1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90</v>
      </c>
      <c r="F5" s="43">
        <v>52.5</v>
      </c>
      <c r="G5" s="43">
        <v>265.7</v>
      </c>
      <c r="H5" s="43">
        <v>16.43</v>
      </c>
      <c r="I5" s="43">
        <v>15.66</v>
      </c>
      <c r="J5" s="43">
        <v>14.79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1.42</v>
      </c>
      <c r="G6" s="43">
        <v>26.8</v>
      </c>
      <c r="H6" s="43">
        <v>0.2</v>
      </c>
      <c r="I6" s="43">
        <v>0</v>
      </c>
      <c r="J6" s="43">
        <v>6.4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33"/>
      <c r="E9" s="17"/>
      <c r="F9" s="25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70.42</v>
      </c>
      <c r="G10" s="46">
        <f t="shared" si="0"/>
        <v>702.59999999999991</v>
      </c>
      <c r="H10" s="46">
        <f t="shared" si="0"/>
        <v>30.83</v>
      </c>
      <c r="I10" s="46">
        <f t="shared" si="0"/>
        <v>23.86</v>
      </c>
      <c r="J10" s="46">
        <f t="shared" si="0"/>
        <v>90.990000000000009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2025-05-10T04:27:50Z</dcterms:modified>
</cp:coreProperties>
</file>